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Overview" sheetId="1" r:id="rId1"/>
    <sheet name="Participant Data" sheetId="2" r:id="rId2"/>
    <sheet name="Time Data" sheetId="3" r:id="rId3"/>
    <sheet name="Quiz Details" sheetId="4" r:id="rId4"/>
  </sheets>
  <calcPr calcId="124519" fullCalcOnLoad="1"/>
</workbook>
</file>

<file path=xl/sharedStrings.xml><?xml version="1.0" encoding="utf-8"?>
<sst xmlns="http://schemas.openxmlformats.org/spreadsheetml/2006/main" count="437" uniqueCount="216">
  <si>
    <t>#</t>
  </si>
  <si>
    <t>Question</t>
  </si>
  <si>
    <t>Question Type</t>
  </si>
  <si>
    <t>Question Accuracy</t>
  </si>
  <si>
    <t>Average Time per Question (mm:ss)</t>
  </si>
  <si>
    <t>Correct</t>
  </si>
  <si>
    <t>Incorrect</t>
  </si>
  <si>
    <t>Unattempted</t>
  </si>
  <si>
    <t>groom</t>
  </si>
  <si>
    <t>Fill-in-the-Blank</t>
  </si>
  <si>
    <t>77%</t>
  </si>
  <si>
    <t>blazer</t>
  </si>
  <si>
    <t>jumper</t>
  </si>
  <si>
    <t>55%</t>
  </si>
  <si>
    <t>skirt</t>
  </si>
  <si>
    <t>66%</t>
  </si>
  <si>
    <t>congratulations</t>
  </si>
  <si>
    <t>88%</t>
  </si>
  <si>
    <t>pretty</t>
  </si>
  <si>
    <t>fringe</t>
  </si>
  <si>
    <t>72%</t>
  </si>
  <si>
    <t>wrinkles</t>
  </si>
  <si>
    <t>necklace</t>
  </si>
  <si>
    <t>Enjoy yourselves!</t>
  </si>
  <si>
    <t>Multiple Choice</t>
  </si>
  <si>
    <t xml:space="preserve">Klimaszewski Wojtek (Klimaszewski Wojtek) </t>
  </si>
  <si>
    <t xml:space="preserve">Kozłowska Gabriela (Kozłowska Gabriela) </t>
  </si>
  <si>
    <t xml:space="preserve">Oliwia Przekop (Oliwia Przekop) </t>
  </si>
  <si>
    <t xml:space="preserve">Zdancewicz dominik (Zdancewicz dominik) </t>
  </si>
  <si>
    <t xml:space="preserve">Sulżycka Joanna (Sulżycka Joanna) </t>
  </si>
  <si>
    <t xml:space="preserve">Andżela Drejer (Andżela Drejer) </t>
  </si>
  <si>
    <t xml:space="preserve">Oskar Żukowski (Oskar Żukowski) </t>
  </si>
  <si>
    <t xml:space="preserve">Wiktoria Krejpcio (Wiktoria Krejpcio) </t>
  </si>
  <si>
    <t xml:space="preserve">asia nalewajko (asia nalewajko) </t>
  </si>
  <si>
    <t xml:space="preserve">Łoszewska Maja (Łoszewska Maja) </t>
  </si>
  <si>
    <t xml:space="preserve">Kubasik Śniatkowski (Kubasik Śniatkowski) </t>
  </si>
  <si>
    <t xml:space="preserve">Zuzia Buraczewska (Zuzia Buraczewska) </t>
  </si>
  <si>
    <t xml:space="preserve">Zaniewski Kacper (Zaniewski Kacper) </t>
  </si>
  <si>
    <t xml:space="preserve">Marchel Antonina (Marchel Antonina) </t>
  </si>
  <si>
    <t xml:space="preserve">Malwina  Gładyszewska (N/A N/A) </t>
  </si>
  <si>
    <t xml:space="preserve">Kacper Kloczko (Kacper Kloczko) </t>
  </si>
  <si>
    <t xml:space="preserve">Dzwonkowski kacper (Dzwonkowski kacper) </t>
  </si>
  <si>
    <t xml:space="preserve">Sebastian Suchocki (Sebastian Suchocki) </t>
  </si>
  <si>
    <t xml:space="preserve">Pan młody </t>
  </si>
  <si>
    <t xml:space="preserve">Marynarka </t>
  </si>
  <si>
    <t xml:space="preserve">Sweter </t>
  </si>
  <si>
    <t xml:space="preserve">Spódnica </t>
  </si>
  <si>
    <t xml:space="preserve">Gratulacje </t>
  </si>
  <si>
    <t xml:space="preserve">Ładny </t>
  </si>
  <si>
    <t xml:space="preserve">Grzywka </t>
  </si>
  <si>
    <t xml:space="preserve">Zmarszczki </t>
  </si>
  <si>
    <t xml:space="preserve">Naszyjnik </t>
  </si>
  <si>
    <t>Bawcie się dobrze.</t>
  </si>
  <si>
    <t xml:space="preserve">pan młody </t>
  </si>
  <si>
    <t xml:space="preserve">marynarka </t>
  </si>
  <si>
    <t>sweter</t>
  </si>
  <si>
    <t xml:space="preserve">spódnica </t>
  </si>
  <si>
    <t>gratulacje</t>
  </si>
  <si>
    <t xml:space="preserve">ładny </t>
  </si>
  <si>
    <t xml:space="preserve">grzywka </t>
  </si>
  <si>
    <t>zmarszczki</t>
  </si>
  <si>
    <t>naszyjnik</t>
  </si>
  <si>
    <t>Sweter</t>
  </si>
  <si>
    <t>Ładny</t>
  </si>
  <si>
    <t>Marynarka</t>
  </si>
  <si>
    <t>Spódnica</t>
  </si>
  <si>
    <t>Gratulacje</t>
  </si>
  <si>
    <t>Grzywka</t>
  </si>
  <si>
    <t>Zmarszczki</t>
  </si>
  <si>
    <t>Pan młody</t>
  </si>
  <si>
    <t>Naszyjnik</t>
  </si>
  <si>
    <t>pan młody</t>
  </si>
  <si>
    <t>marynarka</t>
  </si>
  <si>
    <t>Spodnica</t>
  </si>
  <si>
    <t>ładny</t>
  </si>
  <si>
    <t>grzywka</t>
  </si>
  <si>
    <t>Pryszcze</t>
  </si>
  <si>
    <t>skoczek</t>
  </si>
  <si>
    <t>spódnica</t>
  </si>
  <si>
    <t>ladny</t>
  </si>
  <si>
    <t>Baw się dobrze.</t>
  </si>
  <si>
    <t xml:space="preserve">sweter </t>
  </si>
  <si>
    <t xml:space="preserve">gratulacje </t>
  </si>
  <si>
    <t>piękny</t>
  </si>
  <si>
    <t xml:space="preserve">zmarszczki </t>
  </si>
  <si>
    <t xml:space="preserve">naszyjnik </t>
  </si>
  <si>
    <t>Nwm</t>
  </si>
  <si>
    <t>Skacz</t>
  </si>
  <si>
    <t>Skoczek</t>
  </si>
  <si>
    <t>Piękny</t>
  </si>
  <si>
    <t>Grzywką</t>
  </si>
  <si>
    <t>K</t>
  </si>
  <si>
    <t>Pań młody</t>
  </si>
  <si>
    <t>Spudnica</t>
  </si>
  <si>
    <t xml:space="preserve">Oóan młody </t>
  </si>
  <si>
    <t xml:space="preserve">Spódniczka </t>
  </si>
  <si>
    <t>Grarulacje</t>
  </si>
  <si>
    <t>Płaszcz</t>
  </si>
  <si>
    <t>Swerer</t>
  </si>
  <si>
    <t>Krótki</t>
  </si>
  <si>
    <t>Piegi</t>
  </si>
  <si>
    <t>Pieki</t>
  </si>
  <si>
    <t>Ok</t>
  </si>
  <si>
    <t>Lodowaty</t>
  </si>
  <si>
    <t>Kręcone</t>
  </si>
  <si>
    <t>Bluza</t>
  </si>
  <si>
    <t>Spadaj!</t>
  </si>
  <si>
    <t>łysy</t>
  </si>
  <si>
    <t>skok</t>
  </si>
  <si>
    <t>spodenki</t>
  </si>
  <si>
    <t>woleć</t>
  </si>
  <si>
    <t>lodówka</t>
  </si>
  <si>
    <t>nie wiem</t>
  </si>
  <si>
    <t>szalik</t>
  </si>
  <si>
    <t>Grat</t>
  </si>
  <si>
    <t>Pięć</t>
  </si>
  <si>
    <t>Skoczyć</t>
  </si>
  <si>
    <t>Koszulka</t>
  </si>
  <si>
    <t>Gratulacike</t>
  </si>
  <si>
    <t xml:space="preserve">Użądzenie </t>
  </si>
  <si>
    <t xml:space="preserve">Nową </t>
  </si>
  <si>
    <t>100 %</t>
  </si>
  <si>
    <t>90 %</t>
  </si>
  <si>
    <t>70 %</t>
  </si>
  <si>
    <t>80 %</t>
  </si>
  <si>
    <t>60 %</t>
  </si>
  <si>
    <t>50 %</t>
  </si>
  <si>
    <t>40 %</t>
  </si>
  <si>
    <t>30 %</t>
  </si>
  <si>
    <t>10 %</t>
  </si>
  <si>
    <t>View Player Data</t>
  </si>
  <si>
    <t>View Time Data</t>
  </si>
  <si>
    <t>View Summary</t>
  </si>
  <si>
    <t>Rank</t>
  </si>
  <si>
    <t>First Name</t>
  </si>
  <si>
    <t>Last Name</t>
  </si>
  <si>
    <t>Attempt #</t>
  </si>
  <si>
    <t>Accuracy</t>
  </si>
  <si>
    <t>Score</t>
  </si>
  <si>
    <t>Total Time Taken</t>
  </si>
  <si>
    <t>Started At</t>
  </si>
  <si>
    <t>Info</t>
  </si>
  <si>
    <t>Klimaszewski</t>
  </si>
  <si>
    <t>Wojtek</t>
  </si>
  <si>
    <t>Fri 08 Oct 2021,12:55 PM</t>
  </si>
  <si>
    <t>Mobile Safari on iOS</t>
  </si>
  <si>
    <t>Kozłowska</t>
  </si>
  <si>
    <t>Gabriela</t>
  </si>
  <si>
    <t>Chrome Mobile on Android</t>
  </si>
  <si>
    <t>Oliwia</t>
  </si>
  <si>
    <t>Przekop</t>
  </si>
  <si>
    <t>Zdancewicz</t>
  </si>
  <si>
    <t>dominik</t>
  </si>
  <si>
    <t>Sulżycka</t>
  </si>
  <si>
    <t>Joanna</t>
  </si>
  <si>
    <t>Andżela</t>
  </si>
  <si>
    <t>Drejer</t>
  </si>
  <si>
    <t>Oskar</t>
  </si>
  <si>
    <t>Żukowski</t>
  </si>
  <si>
    <t>Wiktoria</t>
  </si>
  <si>
    <t>Krejpcio</t>
  </si>
  <si>
    <t>asia</t>
  </si>
  <si>
    <t>nalewajko</t>
  </si>
  <si>
    <t>Łoszewska</t>
  </si>
  <si>
    <t>Maja</t>
  </si>
  <si>
    <t>Kubasik</t>
  </si>
  <si>
    <t>Śniatkowski</t>
  </si>
  <si>
    <t>Zuzia</t>
  </si>
  <si>
    <t>Buraczewska</t>
  </si>
  <si>
    <t>Zaniewski</t>
  </si>
  <si>
    <t>Kacper</t>
  </si>
  <si>
    <t>Marchel</t>
  </si>
  <si>
    <t>Antonina</t>
  </si>
  <si>
    <t>N/A</t>
  </si>
  <si>
    <t>Kloczko</t>
  </si>
  <si>
    <t>Dzwonkowski</t>
  </si>
  <si>
    <t>kacper</t>
  </si>
  <si>
    <t>Sebastian</t>
  </si>
  <si>
    <t>Suchocki</t>
  </si>
  <si>
    <t>0:26</t>
  </si>
  <si>
    <t>0:17</t>
  </si>
  <si>
    <t>0:13</t>
  </si>
  <si>
    <t>0:10</t>
  </si>
  <si>
    <t>0:12</t>
  </si>
  <si>
    <t>0:18</t>
  </si>
  <si>
    <t>0:14</t>
  </si>
  <si>
    <t>0:19</t>
  </si>
  <si>
    <t>2:34</t>
  </si>
  <si>
    <t>Klimaszewski Wojtek</t>
  </si>
  <si>
    <t>Kozłowska Gabriela</t>
  </si>
  <si>
    <t>Oliwia Przekop</t>
  </si>
  <si>
    <t>Zdancewicz dominik</t>
  </si>
  <si>
    <t>Sulżycka Joanna</t>
  </si>
  <si>
    <t>Andżela Drejer</t>
  </si>
  <si>
    <t>Oskar Żukowski</t>
  </si>
  <si>
    <t>Wiktoria Krejpcio</t>
  </si>
  <si>
    <t>asia nalewajko</t>
  </si>
  <si>
    <t>Łoszewska Maja</t>
  </si>
  <si>
    <t>Kubasik Śniatkowski</t>
  </si>
  <si>
    <t>Zuzia Buraczewska</t>
  </si>
  <si>
    <t>Zaniewski Kacper</t>
  </si>
  <si>
    <t>Marchel Antonina</t>
  </si>
  <si>
    <t>Malwina  Gładyszewska</t>
  </si>
  <si>
    <t>Kacper Kloczko</t>
  </si>
  <si>
    <t>Dzwonkowski kacper</t>
  </si>
  <si>
    <t>Sebastian Suchocki</t>
  </si>
  <si>
    <t>Name</t>
  </si>
  <si>
    <t>Value</t>
  </si>
  <si>
    <t>Game Started On</t>
  </si>
  <si>
    <t>Game Type</t>
  </si>
  <si>
    <t>Live Quiz</t>
  </si>
  <si>
    <t>Participants</t>
  </si>
  <si>
    <t>Total Attempts</t>
  </si>
  <si>
    <t>Class Accuracy</t>
  </si>
  <si>
    <t>Game Ends On</t>
  </si>
  <si>
    <t>Fri 08 Oct 2021,01:01 PM</t>
  </si>
</sst>
</file>

<file path=xl/styles.xml><?xml version="1.0" encoding="utf-8"?>
<styleSheet xmlns="http://schemas.openxmlformats.org/spreadsheetml/2006/main">
  <numFmts count="2">
    <numFmt numFmtId="164" formatCode="mm:ss"/>
    <numFmt numFmtId="164" formatCode="mm:ss"/>
    <numFmt numFmtId="165" formatCode="00&quot;%&quot;"/>
    <numFmt numFmtId="164" formatCode="mm:ss"/>
  </numFmts>
  <fonts count="6">
    <font>
      <sz val="11"/>
      <color theme="1"/>
      <name val="Calibri"/>
      <family val="2"/>
      <scheme val="minor"/>
    </font>
    <font>
      <b/>
      <sz val="11"/>
      <color rgb="FF6C429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B3F04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rgb="FF6C429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DDF2"/>
        <bgColor indexed="64"/>
      </patternFill>
    </fill>
    <fill>
      <patternFill patternType="solid">
        <fgColor rgb="FFD9F7ED"/>
        <bgColor indexed="64"/>
      </patternFill>
    </fill>
    <fill>
      <patternFill patternType="solid">
        <fgColor rgb="FFFCDBE3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ED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8854C0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854C0"/>
      </left>
      <right style="thin">
        <color rgb="FF8854C0"/>
      </right>
      <top style="thin">
        <color rgb="FF8854C0"/>
      </top>
      <bottom style="thin">
        <color rgb="FF8854C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64" fontId="0" fillId="7" borderId="1" xfId="0" applyNumberFormat="1" applyFill="1" applyBorder="1" applyAlignment="1">
      <alignment horizontal="center" vertical="center"/>
    </xf>
    <xf numFmtId="165" fontId="4" fillId="8" borderId="0" xfId="0" applyNumberFormat="1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4" fontId="4" fillId="8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14</xdr:row>
      <xdr:rowOff>95250</xdr:rowOff>
    </xdr:from>
    <xdr:to>
      <xdr:col>1</xdr:col>
      <xdr:colOff>1171321</xdr:colOff>
      <xdr:row>17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019550"/>
          <a:ext cx="1076071" cy="637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20</xdr:row>
      <xdr:rowOff>95250</xdr:rowOff>
    </xdr:from>
    <xdr:to>
      <xdr:col>2</xdr:col>
      <xdr:colOff>123571</xdr:colOff>
      <xdr:row>23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5248275"/>
          <a:ext cx="1076071" cy="6378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</xdr:row>
      <xdr:rowOff>95250</xdr:rowOff>
    </xdr:from>
    <xdr:to>
      <xdr:col>1</xdr:col>
      <xdr:colOff>1171321</xdr:colOff>
      <xdr:row>15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3524250"/>
          <a:ext cx="1076071" cy="637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8</xdr:row>
      <xdr:rowOff>95250</xdr:rowOff>
    </xdr:from>
    <xdr:to>
      <xdr:col>0</xdr:col>
      <xdr:colOff>1552321</xdr:colOff>
      <xdr:row>11</xdr:row>
      <xdr:rowOff>161605</xdr:rowOff>
    </xdr:to>
    <xdr:pic>
      <xdr:nvPicPr>
        <xdr:cNvPr id="2" name="Picture 1" descr="quizizz_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76450"/>
          <a:ext cx="1076071" cy="63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9" max="26" width="12.7109375" customWidth="1"/>
  </cols>
  <sheetData>
    <row r="1" spans="1:26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5" t="s">
        <v>25</v>
      </c>
      <c r="J1" s="5" t="s">
        <v>26</v>
      </c>
      <c r="K1" s="5" t="s">
        <v>27</v>
      </c>
      <c r="L1" s="5" t="s">
        <v>28</v>
      </c>
      <c r="M1" s="5" t="s">
        <v>29</v>
      </c>
      <c r="N1" s="5" t="s">
        <v>30</v>
      </c>
      <c r="O1" s="5" t="s">
        <v>31</v>
      </c>
      <c r="P1" s="5" t="s">
        <v>32</v>
      </c>
      <c r="Q1" s="5" t="s">
        <v>33</v>
      </c>
      <c r="R1" s="5" t="s">
        <v>34</v>
      </c>
      <c r="S1" s="5" t="s">
        <v>35</v>
      </c>
      <c r="T1" s="5" t="s">
        <v>36</v>
      </c>
      <c r="U1" s="5" t="s">
        <v>37</v>
      </c>
      <c r="V1" s="5" t="s">
        <v>38</v>
      </c>
      <c r="W1" s="5" t="s">
        <v>39</v>
      </c>
      <c r="X1" s="5" t="s">
        <v>40</v>
      </c>
      <c r="Y1" s="5" t="s">
        <v>41</v>
      </c>
      <c r="Z1" s="5" t="s">
        <v>42</v>
      </c>
    </row>
    <row r="2" spans="1:26" ht="20" customHeight="1">
      <c r="A2" s="6">
        <v>1</v>
      </c>
      <c r="B2" s="7" t="s">
        <v>8</v>
      </c>
      <c r="C2" s="6" t="s">
        <v>9</v>
      </c>
      <c r="D2" s="6" t="s">
        <v>10</v>
      </c>
      <c r="E2" s="8">
        <v>0.0003009259259259259</v>
      </c>
      <c r="F2" s="6">
        <v>14</v>
      </c>
      <c r="G2" s="6">
        <v>4</v>
      </c>
      <c r="H2" s="6">
        <v>0</v>
      </c>
      <c r="I2" s="9" t="s">
        <v>43</v>
      </c>
      <c r="J2" s="9" t="s">
        <v>53</v>
      </c>
      <c r="K2" s="9" t="s">
        <v>43</v>
      </c>
      <c r="L2" s="9" t="s">
        <v>43</v>
      </c>
      <c r="M2" s="9" t="s">
        <v>43</v>
      </c>
      <c r="N2" s="9" t="s">
        <v>69</v>
      </c>
      <c r="O2" s="9" t="s">
        <v>71</v>
      </c>
      <c r="P2" s="9" t="s">
        <v>69</v>
      </c>
      <c r="Q2" s="9" t="s">
        <v>71</v>
      </c>
      <c r="R2" s="9" t="s">
        <v>53</v>
      </c>
      <c r="S2" s="10" t="s">
        <v>86</v>
      </c>
      <c r="T2" s="9" t="s">
        <v>69</v>
      </c>
      <c r="U2" s="10" t="s">
        <v>92</v>
      </c>
      <c r="V2" s="10" t="s">
        <v>94</v>
      </c>
      <c r="W2" s="9" t="s">
        <v>69</v>
      </c>
      <c r="X2" s="9" t="s">
        <v>69</v>
      </c>
      <c r="Y2" s="9" t="s">
        <v>71</v>
      </c>
      <c r="Z2" s="10" t="s">
        <v>114</v>
      </c>
    </row>
    <row r="3" spans="1:26" ht="20" customHeight="1">
      <c r="A3" s="11">
        <v>2</v>
      </c>
      <c r="B3" s="12" t="s">
        <v>11</v>
      </c>
      <c r="C3" s="11" t="s">
        <v>9</v>
      </c>
      <c r="D3" s="11" t="s">
        <v>10</v>
      </c>
      <c r="E3" s="13">
        <v>0.0001967592592592593</v>
      </c>
      <c r="F3" s="11">
        <v>14</v>
      </c>
      <c r="G3" s="11">
        <v>3</v>
      </c>
      <c r="H3" s="11">
        <v>1</v>
      </c>
      <c r="I3" s="9" t="s">
        <v>44</v>
      </c>
      <c r="J3" s="9" t="s">
        <v>54</v>
      </c>
      <c r="K3" s="9" t="s">
        <v>44</v>
      </c>
      <c r="L3" s="9" t="s">
        <v>44</v>
      </c>
      <c r="M3" s="9" t="s">
        <v>64</v>
      </c>
      <c r="N3" s="9" t="s">
        <v>64</v>
      </c>
      <c r="O3" s="9" t="s">
        <v>72</v>
      </c>
      <c r="P3" s="9" t="s">
        <v>64</v>
      </c>
      <c r="Q3" s="9" t="s">
        <v>72</v>
      </c>
      <c r="R3" s="9" t="s">
        <v>54</v>
      </c>
      <c r="S3" s="9" t="s">
        <v>64</v>
      </c>
      <c r="T3" s="9" t="s">
        <v>64</v>
      </c>
      <c r="U3" s="9" t="s">
        <v>64</v>
      </c>
      <c r="V3" s="9" t="s">
        <v>64</v>
      </c>
      <c r="W3" s="10" t="s">
        <v>97</v>
      </c>
      <c r="X3" s="10" t="s">
        <v>102</v>
      </c>
      <c r="Y3" s="10" t="s">
        <v>107</v>
      </c>
      <c r="Z3" s="10" t="s">
        <v>115</v>
      </c>
    </row>
    <row r="4" spans="1:26" ht="20" customHeight="1">
      <c r="A4" s="6">
        <v>3</v>
      </c>
      <c r="B4" s="7" t="s">
        <v>12</v>
      </c>
      <c r="C4" s="6" t="s">
        <v>9</v>
      </c>
      <c r="D4" s="6" t="s">
        <v>13</v>
      </c>
      <c r="E4" s="8">
        <v>0.000150462962962963</v>
      </c>
      <c r="F4" s="6">
        <v>10</v>
      </c>
      <c r="G4" s="6">
        <v>8</v>
      </c>
      <c r="H4" s="6">
        <v>0</v>
      </c>
      <c r="I4" s="9" t="s">
        <v>45</v>
      </c>
      <c r="J4" s="9" t="s">
        <v>55</v>
      </c>
      <c r="K4" s="9" t="s">
        <v>62</v>
      </c>
      <c r="L4" s="9" t="s">
        <v>45</v>
      </c>
      <c r="M4" s="9" t="s">
        <v>62</v>
      </c>
      <c r="N4" s="9" t="s">
        <v>62</v>
      </c>
      <c r="O4" s="9" t="s">
        <v>55</v>
      </c>
      <c r="P4" s="9" t="s">
        <v>62</v>
      </c>
      <c r="Q4" s="10" t="s">
        <v>77</v>
      </c>
      <c r="R4" s="9" t="s">
        <v>81</v>
      </c>
      <c r="S4" s="10" t="s">
        <v>87</v>
      </c>
      <c r="T4" s="10" t="s">
        <v>88</v>
      </c>
      <c r="U4" s="10" t="s">
        <v>88</v>
      </c>
      <c r="V4" s="9" t="s">
        <v>62</v>
      </c>
      <c r="W4" s="10" t="s">
        <v>98</v>
      </c>
      <c r="X4" s="10" t="s">
        <v>88</v>
      </c>
      <c r="Y4" s="10" t="s">
        <v>108</v>
      </c>
      <c r="Z4" s="10" t="s">
        <v>116</v>
      </c>
    </row>
    <row r="5" spans="1:26" ht="20" customHeight="1">
      <c r="A5" s="11">
        <v>4</v>
      </c>
      <c r="B5" s="12" t="s">
        <v>14</v>
      </c>
      <c r="C5" s="11" t="s">
        <v>9</v>
      </c>
      <c r="D5" s="11" t="s">
        <v>15</v>
      </c>
      <c r="E5" s="13">
        <v>0.000150462962962963</v>
      </c>
      <c r="F5" s="11">
        <v>12</v>
      </c>
      <c r="G5" s="11">
        <v>6</v>
      </c>
      <c r="H5" s="11">
        <v>0</v>
      </c>
      <c r="I5" s="9" t="s">
        <v>46</v>
      </c>
      <c r="J5" s="9" t="s">
        <v>56</v>
      </c>
      <c r="K5" s="9" t="s">
        <v>46</v>
      </c>
      <c r="L5" s="9" t="s">
        <v>46</v>
      </c>
      <c r="M5" s="9" t="s">
        <v>65</v>
      </c>
      <c r="N5" s="9" t="s">
        <v>65</v>
      </c>
      <c r="O5" s="10" t="s">
        <v>73</v>
      </c>
      <c r="P5" s="9" t="s">
        <v>46</v>
      </c>
      <c r="Q5" s="9" t="s">
        <v>78</v>
      </c>
      <c r="R5" s="9" t="s">
        <v>56</v>
      </c>
      <c r="S5" s="9" t="s">
        <v>65</v>
      </c>
      <c r="T5" s="9" t="s">
        <v>65</v>
      </c>
      <c r="U5" s="10" t="s">
        <v>93</v>
      </c>
      <c r="V5" s="10" t="s">
        <v>95</v>
      </c>
      <c r="W5" s="10" t="s">
        <v>99</v>
      </c>
      <c r="X5" s="9" t="s">
        <v>65</v>
      </c>
      <c r="Y5" s="10" t="s">
        <v>109</v>
      </c>
      <c r="Z5" s="10" t="s">
        <v>117</v>
      </c>
    </row>
    <row r="6" spans="1:26" ht="20" customHeight="1">
      <c r="A6" s="6">
        <v>5</v>
      </c>
      <c r="B6" s="7" t="s">
        <v>16</v>
      </c>
      <c r="C6" s="6" t="s">
        <v>9</v>
      </c>
      <c r="D6" s="6" t="s">
        <v>17</v>
      </c>
      <c r="E6" s="8">
        <v>0.0001157407407407407</v>
      </c>
      <c r="F6" s="6">
        <v>16</v>
      </c>
      <c r="G6" s="6">
        <v>2</v>
      </c>
      <c r="H6" s="6">
        <v>0</v>
      </c>
      <c r="I6" s="9" t="s">
        <v>47</v>
      </c>
      <c r="J6" s="9" t="s">
        <v>57</v>
      </c>
      <c r="K6" s="9" t="s">
        <v>47</v>
      </c>
      <c r="L6" s="9" t="s">
        <v>47</v>
      </c>
      <c r="M6" s="9" t="s">
        <v>66</v>
      </c>
      <c r="N6" s="9" t="s">
        <v>66</v>
      </c>
      <c r="O6" s="9" t="s">
        <v>57</v>
      </c>
      <c r="P6" s="9" t="s">
        <v>47</v>
      </c>
      <c r="Q6" s="9" t="s">
        <v>57</v>
      </c>
      <c r="R6" s="9" t="s">
        <v>82</v>
      </c>
      <c r="S6" s="9" t="s">
        <v>66</v>
      </c>
      <c r="T6" s="9" t="s">
        <v>66</v>
      </c>
      <c r="U6" s="9" t="s">
        <v>66</v>
      </c>
      <c r="V6" s="10" t="s">
        <v>96</v>
      </c>
      <c r="W6" s="9" t="s">
        <v>66</v>
      </c>
      <c r="X6" s="9" t="s">
        <v>66</v>
      </c>
      <c r="Y6" s="9" t="s">
        <v>57</v>
      </c>
      <c r="Z6" s="10" t="s">
        <v>118</v>
      </c>
    </row>
    <row r="7" spans="1:26" ht="20" customHeight="1">
      <c r="A7" s="11">
        <v>6</v>
      </c>
      <c r="B7" s="12" t="s">
        <v>18</v>
      </c>
      <c r="C7" s="11" t="s">
        <v>9</v>
      </c>
      <c r="D7" s="11" t="s">
        <v>15</v>
      </c>
      <c r="E7" s="13">
        <v>0.0001388888888888889</v>
      </c>
      <c r="F7" s="11">
        <v>12</v>
      </c>
      <c r="G7" s="11">
        <v>6</v>
      </c>
      <c r="H7" s="11">
        <v>0</v>
      </c>
      <c r="I7" s="9" t="s">
        <v>48</v>
      </c>
      <c r="J7" s="9" t="s">
        <v>58</v>
      </c>
      <c r="K7" s="9" t="s">
        <v>63</v>
      </c>
      <c r="L7" s="9" t="s">
        <v>48</v>
      </c>
      <c r="M7" s="9" t="s">
        <v>48</v>
      </c>
      <c r="N7" s="9" t="s">
        <v>63</v>
      </c>
      <c r="O7" s="9" t="s">
        <v>74</v>
      </c>
      <c r="P7" s="9" t="s">
        <v>63</v>
      </c>
      <c r="Q7" s="10" t="s">
        <v>79</v>
      </c>
      <c r="R7" s="10" t="s">
        <v>83</v>
      </c>
      <c r="S7" s="10" t="s">
        <v>86</v>
      </c>
      <c r="T7" s="10" t="s">
        <v>89</v>
      </c>
      <c r="U7" s="9" t="s">
        <v>63</v>
      </c>
      <c r="V7" s="9" t="s">
        <v>63</v>
      </c>
      <c r="W7" s="9" t="s">
        <v>63</v>
      </c>
      <c r="X7" s="9" t="s">
        <v>63</v>
      </c>
      <c r="Y7" s="10" t="s">
        <v>110</v>
      </c>
      <c r="Z7" s="10" t="s">
        <v>89</v>
      </c>
    </row>
    <row r="8" spans="1:26" ht="20" customHeight="1">
      <c r="A8" s="6">
        <v>7</v>
      </c>
      <c r="B8" s="7" t="s">
        <v>19</v>
      </c>
      <c r="C8" s="6" t="s">
        <v>9</v>
      </c>
      <c r="D8" s="6" t="s">
        <v>20</v>
      </c>
      <c r="E8" s="8">
        <v>0.0002083333333333333</v>
      </c>
      <c r="F8" s="6">
        <v>13</v>
      </c>
      <c r="G8" s="6">
        <v>5</v>
      </c>
      <c r="H8" s="6">
        <v>0</v>
      </c>
      <c r="I8" s="9" t="s">
        <v>49</v>
      </c>
      <c r="J8" s="9" t="s">
        <v>59</v>
      </c>
      <c r="K8" s="9" t="s">
        <v>49</v>
      </c>
      <c r="L8" s="9" t="s">
        <v>49</v>
      </c>
      <c r="M8" s="9" t="s">
        <v>67</v>
      </c>
      <c r="N8" s="9" t="s">
        <v>67</v>
      </c>
      <c r="O8" s="9" t="s">
        <v>75</v>
      </c>
      <c r="P8" s="9" t="s">
        <v>67</v>
      </c>
      <c r="Q8" s="9" t="s">
        <v>75</v>
      </c>
      <c r="R8" s="9" t="s">
        <v>59</v>
      </c>
      <c r="S8" s="9" t="s">
        <v>67</v>
      </c>
      <c r="T8" s="10" t="s">
        <v>90</v>
      </c>
      <c r="U8" s="9" t="s">
        <v>67</v>
      </c>
      <c r="V8" s="9" t="s">
        <v>67</v>
      </c>
      <c r="W8" s="10" t="s">
        <v>100</v>
      </c>
      <c r="X8" s="10" t="s">
        <v>103</v>
      </c>
      <c r="Y8" s="10" t="s">
        <v>111</v>
      </c>
      <c r="Z8" s="10" t="s">
        <v>86</v>
      </c>
    </row>
    <row r="9" spans="1:26" ht="20" customHeight="1">
      <c r="A9" s="11">
        <v>8</v>
      </c>
      <c r="B9" s="12" t="s">
        <v>21</v>
      </c>
      <c r="C9" s="11" t="s">
        <v>9</v>
      </c>
      <c r="D9" s="11" t="s">
        <v>20</v>
      </c>
      <c r="E9" s="13">
        <v>0.000162037037037037</v>
      </c>
      <c r="F9" s="11">
        <v>13</v>
      </c>
      <c r="G9" s="11">
        <v>5</v>
      </c>
      <c r="H9" s="11">
        <v>0</v>
      </c>
      <c r="I9" s="9" t="s">
        <v>50</v>
      </c>
      <c r="J9" s="9" t="s">
        <v>60</v>
      </c>
      <c r="K9" s="9" t="s">
        <v>50</v>
      </c>
      <c r="L9" s="9" t="s">
        <v>50</v>
      </c>
      <c r="M9" s="9" t="s">
        <v>68</v>
      </c>
      <c r="N9" s="9" t="s">
        <v>68</v>
      </c>
      <c r="O9" s="9" t="s">
        <v>60</v>
      </c>
      <c r="P9" s="10" t="s">
        <v>76</v>
      </c>
      <c r="Q9" s="9" t="s">
        <v>60</v>
      </c>
      <c r="R9" s="9" t="s">
        <v>84</v>
      </c>
      <c r="S9" s="9" t="s">
        <v>68</v>
      </c>
      <c r="T9" s="9" t="s">
        <v>68</v>
      </c>
      <c r="U9" s="9" t="s">
        <v>68</v>
      </c>
      <c r="V9" s="9" t="s">
        <v>68</v>
      </c>
      <c r="W9" s="10" t="s">
        <v>101</v>
      </c>
      <c r="X9" s="10" t="s">
        <v>104</v>
      </c>
      <c r="Y9" s="10" t="s">
        <v>112</v>
      </c>
      <c r="Z9" s="10" t="s">
        <v>119</v>
      </c>
    </row>
    <row r="10" spans="1:26" ht="20" customHeight="1">
      <c r="A10" s="6">
        <v>9</v>
      </c>
      <c r="B10" s="7" t="s">
        <v>22</v>
      </c>
      <c r="C10" s="6" t="s">
        <v>9</v>
      </c>
      <c r="D10" s="6" t="s">
        <v>10</v>
      </c>
      <c r="E10" s="8">
        <v>0.0002199074074074074</v>
      </c>
      <c r="F10" s="6">
        <v>14</v>
      </c>
      <c r="G10" s="6">
        <v>4</v>
      </c>
      <c r="H10" s="6">
        <v>0</v>
      </c>
      <c r="I10" s="9" t="s">
        <v>51</v>
      </c>
      <c r="J10" s="9" t="s">
        <v>61</v>
      </c>
      <c r="K10" s="9" t="s">
        <v>51</v>
      </c>
      <c r="L10" s="9" t="s">
        <v>51</v>
      </c>
      <c r="M10" s="9" t="s">
        <v>51</v>
      </c>
      <c r="N10" s="9" t="s">
        <v>70</v>
      </c>
      <c r="O10" s="9" t="s">
        <v>61</v>
      </c>
      <c r="P10" s="9" t="s">
        <v>70</v>
      </c>
      <c r="Q10" s="9" t="s">
        <v>61</v>
      </c>
      <c r="R10" s="9" t="s">
        <v>85</v>
      </c>
      <c r="S10" s="9" t="s">
        <v>70</v>
      </c>
      <c r="T10" s="10" t="s">
        <v>91</v>
      </c>
      <c r="U10" s="9" t="s">
        <v>70</v>
      </c>
      <c r="V10" s="9" t="s">
        <v>70</v>
      </c>
      <c r="W10" s="9" t="s">
        <v>70</v>
      </c>
      <c r="X10" s="10" t="s">
        <v>105</v>
      </c>
      <c r="Y10" s="10" t="s">
        <v>113</v>
      </c>
      <c r="Z10" s="10" t="s">
        <v>120</v>
      </c>
    </row>
    <row r="11" spans="1:26" ht="20" customHeight="1">
      <c r="A11" s="11">
        <v>10</v>
      </c>
      <c r="B11" s="12" t="s">
        <v>23</v>
      </c>
      <c r="C11" s="11" t="s">
        <v>24</v>
      </c>
      <c r="D11" s="11" t="s">
        <v>15</v>
      </c>
      <c r="E11" s="13">
        <v>0.0001388888888888889</v>
      </c>
      <c r="F11" s="11">
        <v>12</v>
      </c>
      <c r="G11" s="11">
        <v>6</v>
      </c>
      <c r="H11" s="11">
        <v>0</v>
      </c>
      <c r="I11" s="9" t="s">
        <v>52</v>
      </c>
      <c r="J11" s="9" t="s">
        <v>52</v>
      </c>
      <c r="K11" s="9" t="s">
        <v>52</v>
      </c>
      <c r="L11" s="9" t="s">
        <v>52</v>
      </c>
      <c r="M11" s="9" t="s">
        <v>52</v>
      </c>
      <c r="N11" s="9" t="s">
        <v>52</v>
      </c>
      <c r="O11" s="9" t="s">
        <v>52</v>
      </c>
      <c r="P11" s="9" t="s">
        <v>52</v>
      </c>
      <c r="Q11" s="10" t="s">
        <v>80</v>
      </c>
      <c r="R11" s="10" t="s">
        <v>80</v>
      </c>
      <c r="S11" s="10" t="s">
        <v>80</v>
      </c>
      <c r="T11" s="9" t="s">
        <v>52</v>
      </c>
      <c r="U11" s="10" t="s">
        <v>80</v>
      </c>
      <c r="V11" s="10" t="s">
        <v>80</v>
      </c>
      <c r="W11" s="9" t="s">
        <v>52</v>
      </c>
      <c r="X11" s="10" t="s">
        <v>106</v>
      </c>
      <c r="Y11" s="9" t="s">
        <v>52</v>
      </c>
      <c r="Z11" s="9" t="s">
        <v>52</v>
      </c>
    </row>
    <row r="12" spans="1:26" ht="20" customHeight="1">
      <c r="A12" s="14"/>
      <c r="B12" s="15"/>
      <c r="C12" s="15"/>
      <c r="D12" s="14" t="s">
        <v>20</v>
      </c>
      <c r="E12" s="16">
        <v>0.001782407407407407</v>
      </c>
      <c r="F12" s="15">
        <v>130</v>
      </c>
      <c r="G12" s="15">
        <v>49</v>
      </c>
      <c r="H12" s="15">
        <v>1</v>
      </c>
      <c r="I12" s="15" t="s">
        <v>121</v>
      </c>
      <c r="J12" s="15" t="s">
        <v>121</v>
      </c>
      <c r="K12" s="15" t="s">
        <v>121</v>
      </c>
      <c r="L12" s="15" t="s">
        <v>121</v>
      </c>
      <c r="M12" s="15" t="s">
        <v>121</v>
      </c>
      <c r="N12" s="15" t="s">
        <v>121</v>
      </c>
      <c r="O12" s="15" t="s">
        <v>122</v>
      </c>
      <c r="P12" s="15" t="s">
        <v>122</v>
      </c>
      <c r="Q12" s="15" t="s">
        <v>123</v>
      </c>
      <c r="R12" s="15" t="s">
        <v>124</v>
      </c>
      <c r="S12" s="15" t="s">
        <v>125</v>
      </c>
      <c r="T12" s="15" t="s">
        <v>125</v>
      </c>
      <c r="U12" s="15" t="s">
        <v>125</v>
      </c>
      <c r="V12" s="15" t="s">
        <v>125</v>
      </c>
      <c r="W12" s="15" t="s">
        <v>126</v>
      </c>
      <c r="X12" s="15" t="s">
        <v>127</v>
      </c>
      <c r="Y12" s="15" t="s">
        <v>128</v>
      </c>
      <c r="Z12" s="15" t="s">
        <v>129</v>
      </c>
    </row>
    <row r="13" spans="1:26" ht="20" customHeight="1"/>
    <row r="16" spans="1:26">
      <c r="C16" s="17" t="s">
        <v>130</v>
      </c>
      <c r="D16" s="17"/>
      <c r="F16" s="17" t="s">
        <v>131</v>
      </c>
      <c r="G16" s="17"/>
      <c r="I16" s="17" t="s">
        <v>132</v>
      </c>
      <c r="J16" s="17"/>
    </row>
    <row r="17" spans="3:10">
      <c r="C17" s="17"/>
      <c r="D17" s="17"/>
      <c r="F17" s="17"/>
      <c r="G17" s="17"/>
      <c r="I17" s="17"/>
      <c r="J17" s="17"/>
    </row>
    <row r="18" spans="3:10">
      <c r="C18" s="17"/>
      <c r="D18" s="17"/>
      <c r="F18" s="17"/>
      <c r="G18" s="17"/>
      <c r="I18" s="17"/>
      <c r="J18" s="17"/>
    </row>
  </sheetData>
  <mergeCells count="3">
    <mergeCell ref="C16:D18"/>
    <mergeCell ref="F16:G18"/>
    <mergeCell ref="I16:J18"/>
  </mergeCells>
  <hyperlinks>
    <hyperlink ref="C16" location="'Participant Data'!A1:B2" display="View Player Data"/>
    <hyperlink ref="F16" location="'Time Data'!A1:B2" display="View Time Data"/>
    <hyperlink ref="I16" location="'Quiz Details'!A1:B2" display="View Summar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/>
  </sheetViews>
  <sheetFormatPr defaultRowHeight="15"/>
  <cols>
    <col min="1" max="1" width="5.7109375" customWidth="1"/>
    <col min="2" max="12" width="15.7109375" customWidth="1"/>
    <col min="11" max="11" width="30.7109375" customWidth="1"/>
    <col min="13" max="14" width="15.7109375" customWidth="1"/>
  </cols>
  <sheetData>
    <row r="1" spans="1:12" ht="40" customHeight="1">
      <c r="A1" s="1" t="s">
        <v>133</v>
      </c>
      <c r="B1" s="5" t="s">
        <v>134</v>
      </c>
      <c r="C1" s="5" t="s">
        <v>135</v>
      </c>
      <c r="D1" s="1" t="s">
        <v>136</v>
      </c>
      <c r="E1" s="1" t="s">
        <v>137</v>
      </c>
      <c r="F1" s="1" t="s">
        <v>138</v>
      </c>
      <c r="G1" s="2" t="s">
        <v>5</v>
      </c>
      <c r="H1" s="3" t="s">
        <v>6</v>
      </c>
      <c r="I1" s="4" t="s">
        <v>7</v>
      </c>
      <c r="J1" s="1" t="s">
        <v>139</v>
      </c>
      <c r="K1" s="1" t="s">
        <v>140</v>
      </c>
      <c r="L1" s="1" t="s">
        <v>141</v>
      </c>
    </row>
    <row r="2" spans="1:12" ht="20" customHeight="1">
      <c r="A2" s="6">
        <v>1</v>
      </c>
      <c r="B2" s="6" t="s">
        <v>142</v>
      </c>
      <c r="C2" s="6" t="s">
        <v>143</v>
      </c>
      <c r="D2" s="6">
        <v>10</v>
      </c>
      <c r="E2" s="6" t="s">
        <v>121</v>
      </c>
      <c r="F2" s="6">
        <v>11630</v>
      </c>
      <c r="G2" s="6">
        <v>10</v>
      </c>
      <c r="H2" s="6">
        <v>0</v>
      </c>
      <c r="I2" s="6">
        <v>0</v>
      </c>
      <c r="J2" s="8">
        <v>0.000925925925925926</v>
      </c>
      <c r="K2" s="6" t="s">
        <v>144</v>
      </c>
      <c r="L2" s="6" t="s">
        <v>145</v>
      </c>
    </row>
    <row r="3" spans="1:12" ht="20" customHeight="1">
      <c r="A3" s="11">
        <v>2</v>
      </c>
      <c r="B3" s="11" t="s">
        <v>146</v>
      </c>
      <c r="C3" s="11" t="s">
        <v>147</v>
      </c>
      <c r="D3" s="11">
        <v>10</v>
      </c>
      <c r="E3" s="11" t="s">
        <v>121</v>
      </c>
      <c r="F3" s="11">
        <v>9670</v>
      </c>
      <c r="G3" s="11">
        <v>10</v>
      </c>
      <c r="H3" s="11">
        <v>0</v>
      </c>
      <c r="I3" s="11">
        <v>0</v>
      </c>
      <c r="J3" s="13">
        <v>0.001365740740740741</v>
      </c>
      <c r="K3" s="11" t="s">
        <v>144</v>
      </c>
      <c r="L3" s="11" t="s">
        <v>148</v>
      </c>
    </row>
    <row r="4" spans="1:12" ht="20" customHeight="1">
      <c r="A4" s="6">
        <v>3</v>
      </c>
      <c r="B4" s="6" t="s">
        <v>149</v>
      </c>
      <c r="C4" s="6" t="s">
        <v>150</v>
      </c>
      <c r="D4" s="6">
        <v>10</v>
      </c>
      <c r="E4" s="6" t="s">
        <v>121</v>
      </c>
      <c r="F4" s="6">
        <v>9260</v>
      </c>
      <c r="G4" s="6">
        <v>10</v>
      </c>
      <c r="H4" s="6">
        <v>0</v>
      </c>
      <c r="I4" s="6">
        <v>0</v>
      </c>
      <c r="J4" s="8">
        <v>0.002766203703703704</v>
      </c>
      <c r="K4" s="6" t="s">
        <v>144</v>
      </c>
      <c r="L4" s="6" t="s">
        <v>148</v>
      </c>
    </row>
    <row r="5" spans="1:12" ht="20" customHeight="1">
      <c r="A5" s="11">
        <v>4</v>
      </c>
      <c r="B5" s="11" t="s">
        <v>151</v>
      </c>
      <c r="C5" s="11" t="s">
        <v>152</v>
      </c>
      <c r="D5" s="11">
        <v>10</v>
      </c>
      <c r="E5" s="11" t="s">
        <v>121</v>
      </c>
      <c r="F5" s="11">
        <v>8910</v>
      </c>
      <c r="G5" s="11">
        <v>10</v>
      </c>
      <c r="H5" s="11">
        <v>0</v>
      </c>
      <c r="I5" s="11">
        <v>0</v>
      </c>
      <c r="J5" s="13">
        <v>0.002037037037037037</v>
      </c>
      <c r="K5" s="11" t="s">
        <v>144</v>
      </c>
      <c r="L5" s="11" t="s">
        <v>148</v>
      </c>
    </row>
    <row r="6" spans="1:12" ht="20" customHeight="1">
      <c r="A6" s="6">
        <v>5</v>
      </c>
      <c r="B6" s="6" t="s">
        <v>153</v>
      </c>
      <c r="C6" s="6" t="s">
        <v>154</v>
      </c>
      <c r="D6" s="6">
        <v>10</v>
      </c>
      <c r="E6" s="6" t="s">
        <v>121</v>
      </c>
      <c r="F6" s="6">
        <v>8900</v>
      </c>
      <c r="G6" s="6">
        <v>10</v>
      </c>
      <c r="H6" s="6">
        <v>0</v>
      </c>
      <c r="I6" s="6">
        <v>0</v>
      </c>
      <c r="J6" s="8">
        <v>0.002083333333333333</v>
      </c>
      <c r="K6" s="6" t="s">
        <v>144</v>
      </c>
      <c r="L6" s="6" t="s">
        <v>148</v>
      </c>
    </row>
    <row r="7" spans="1:12" ht="20" customHeight="1">
      <c r="A7" s="11">
        <v>6</v>
      </c>
      <c r="B7" s="11" t="s">
        <v>155</v>
      </c>
      <c r="C7" s="11" t="s">
        <v>156</v>
      </c>
      <c r="D7" s="11">
        <v>10</v>
      </c>
      <c r="E7" s="11" t="s">
        <v>121</v>
      </c>
      <c r="F7" s="11">
        <v>8430</v>
      </c>
      <c r="G7" s="11">
        <v>10</v>
      </c>
      <c r="H7" s="11">
        <v>0</v>
      </c>
      <c r="I7" s="11">
        <v>0</v>
      </c>
      <c r="J7" s="13">
        <v>0.002511574074074074</v>
      </c>
      <c r="K7" s="11" t="s">
        <v>144</v>
      </c>
      <c r="L7" s="11" t="s">
        <v>148</v>
      </c>
    </row>
    <row r="8" spans="1:12" ht="20" customHeight="1">
      <c r="A8" s="6">
        <v>7</v>
      </c>
      <c r="B8" s="6" t="s">
        <v>157</v>
      </c>
      <c r="C8" s="6" t="s">
        <v>158</v>
      </c>
      <c r="D8" s="6">
        <v>10</v>
      </c>
      <c r="E8" s="6" t="s">
        <v>122</v>
      </c>
      <c r="F8" s="6">
        <v>8320</v>
      </c>
      <c r="G8" s="6">
        <v>9</v>
      </c>
      <c r="H8" s="6">
        <v>1</v>
      </c>
      <c r="I8" s="6">
        <v>0</v>
      </c>
      <c r="J8" s="8">
        <v>0.002337962962962963</v>
      </c>
      <c r="K8" s="6" t="s">
        <v>144</v>
      </c>
      <c r="L8" s="6" t="s">
        <v>148</v>
      </c>
    </row>
    <row r="9" spans="1:12" ht="20" customHeight="1">
      <c r="A9" s="11">
        <v>8</v>
      </c>
      <c r="B9" s="11" t="s">
        <v>159</v>
      </c>
      <c r="C9" s="11" t="s">
        <v>160</v>
      </c>
      <c r="D9" s="11">
        <v>10</v>
      </c>
      <c r="E9" s="11" t="s">
        <v>122</v>
      </c>
      <c r="F9" s="11">
        <v>7600</v>
      </c>
      <c r="G9" s="11">
        <v>9</v>
      </c>
      <c r="H9" s="11">
        <v>1</v>
      </c>
      <c r="I9" s="11">
        <v>0</v>
      </c>
      <c r="J9" s="13">
        <v>0.002152777777777778</v>
      </c>
      <c r="K9" s="11" t="s">
        <v>144</v>
      </c>
      <c r="L9" s="11" t="s">
        <v>148</v>
      </c>
    </row>
    <row r="10" spans="1:12" ht="20" customHeight="1">
      <c r="A10" s="6">
        <v>9</v>
      </c>
      <c r="B10" s="6" t="s">
        <v>161</v>
      </c>
      <c r="C10" s="6" t="s">
        <v>162</v>
      </c>
      <c r="D10" s="6">
        <v>10</v>
      </c>
      <c r="E10" s="6" t="s">
        <v>123</v>
      </c>
      <c r="F10" s="6">
        <v>6930</v>
      </c>
      <c r="G10" s="6">
        <v>7</v>
      </c>
      <c r="H10" s="6">
        <v>3</v>
      </c>
      <c r="I10" s="6">
        <v>0</v>
      </c>
      <c r="J10" s="8">
        <v>0.001226851851851852</v>
      </c>
      <c r="K10" s="6" t="s">
        <v>144</v>
      </c>
      <c r="L10" s="6" t="s">
        <v>148</v>
      </c>
    </row>
    <row r="11" spans="1:12" ht="20" customHeight="1">
      <c r="A11" s="11">
        <v>10</v>
      </c>
      <c r="B11" s="11" t="s">
        <v>163</v>
      </c>
      <c r="C11" s="11" t="s">
        <v>164</v>
      </c>
      <c r="D11" s="11">
        <v>10</v>
      </c>
      <c r="E11" s="11" t="s">
        <v>124</v>
      </c>
      <c r="F11" s="11">
        <v>6920</v>
      </c>
      <c r="G11" s="11">
        <v>8</v>
      </c>
      <c r="H11" s="11">
        <v>2</v>
      </c>
      <c r="I11" s="11">
        <v>0</v>
      </c>
      <c r="J11" s="13">
        <v>0.00150462962962963</v>
      </c>
      <c r="K11" s="11" t="s">
        <v>144</v>
      </c>
      <c r="L11" s="11" t="s">
        <v>145</v>
      </c>
    </row>
    <row r="12" spans="1:12" ht="20" customHeight="1">
      <c r="A12" s="6">
        <v>11</v>
      </c>
      <c r="B12" s="6" t="s">
        <v>165</v>
      </c>
      <c r="C12" s="6" t="s">
        <v>166</v>
      </c>
      <c r="D12" s="6">
        <v>10</v>
      </c>
      <c r="E12" s="6" t="s">
        <v>125</v>
      </c>
      <c r="F12" s="6">
        <v>5300</v>
      </c>
      <c r="G12" s="6">
        <v>6</v>
      </c>
      <c r="H12" s="6">
        <v>4</v>
      </c>
      <c r="I12" s="6">
        <v>0</v>
      </c>
      <c r="J12" s="8">
        <v>0.00212962962962963</v>
      </c>
      <c r="K12" s="6" t="s">
        <v>144</v>
      </c>
      <c r="L12" s="6" t="s">
        <v>148</v>
      </c>
    </row>
    <row r="13" spans="1:12" ht="20" customHeight="1">
      <c r="A13" s="11">
        <v>12</v>
      </c>
      <c r="B13" s="11" t="s">
        <v>167</v>
      </c>
      <c r="C13" s="11" t="s">
        <v>168</v>
      </c>
      <c r="D13" s="11">
        <v>10</v>
      </c>
      <c r="E13" s="11" t="s">
        <v>125</v>
      </c>
      <c r="F13" s="11">
        <v>5170</v>
      </c>
      <c r="G13" s="11">
        <v>6</v>
      </c>
      <c r="H13" s="11">
        <v>4</v>
      </c>
      <c r="I13" s="11">
        <v>0</v>
      </c>
      <c r="J13" s="13">
        <v>0.001701388888888889</v>
      </c>
      <c r="K13" s="11" t="s">
        <v>144</v>
      </c>
      <c r="L13" s="11" t="s">
        <v>148</v>
      </c>
    </row>
    <row r="14" spans="1:12" ht="20" customHeight="1">
      <c r="A14" s="6">
        <v>13</v>
      </c>
      <c r="B14" s="6" t="s">
        <v>169</v>
      </c>
      <c r="C14" s="6" t="s">
        <v>170</v>
      </c>
      <c r="D14" s="6">
        <v>10</v>
      </c>
      <c r="E14" s="6" t="s">
        <v>125</v>
      </c>
      <c r="F14" s="6">
        <v>4980</v>
      </c>
      <c r="G14" s="6">
        <v>6</v>
      </c>
      <c r="H14" s="6">
        <v>4</v>
      </c>
      <c r="I14" s="6">
        <v>0</v>
      </c>
      <c r="J14" s="8">
        <v>0.002025462962962963</v>
      </c>
      <c r="K14" s="6" t="s">
        <v>144</v>
      </c>
      <c r="L14" s="6" t="s">
        <v>148</v>
      </c>
    </row>
    <row r="15" spans="1:12" ht="20" customHeight="1">
      <c r="A15" s="11">
        <v>14</v>
      </c>
      <c r="B15" s="11" t="s">
        <v>171</v>
      </c>
      <c r="C15" s="11" t="s">
        <v>172</v>
      </c>
      <c r="D15" s="11">
        <v>10</v>
      </c>
      <c r="E15" s="11" t="s">
        <v>125</v>
      </c>
      <c r="F15" s="11">
        <v>4890</v>
      </c>
      <c r="G15" s="11">
        <v>6</v>
      </c>
      <c r="H15" s="11">
        <v>4</v>
      </c>
      <c r="I15" s="11">
        <v>0</v>
      </c>
      <c r="J15" s="13">
        <v>0.002106481481481481</v>
      </c>
      <c r="K15" s="11" t="s">
        <v>144</v>
      </c>
      <c r="L15" s="11" t="s">
        <v>148</v>
      </c>
    </row>
    <row r="16" spans="1:12" ht="20" customHeight="1">
      <c r="A16" s="6">
        <v>15</v>
      </c>
      <c r="B16" s="6" t="s">
        <v>173</v>
      </c>
      <c r="C16" s="6" t="s">
        <v>173</v>
      </c>
      <c r="D16" s="6">
        <v>10</v>
      </c>
      <c r="E16" s="6" t="s">
        <v>126</v>
      </c>
      <c r="F16" s="6">
        <v>3760</v>
      </c>
      <c r="G16" s="6">
        <v>5</v>
      </c>
      <c r="H16" s="6">
        <v>4</v>
      </c>
      <c r="I16" s="6">
        <v>1</v>
      </c>
      <c r="J16" s="8">
        <v>0.001284722222222222</v>
      </c>
      <c r="K16" s="6" t="s">
        <v>144</v>
      </c>
      <c r="L16" s="6" t="s">
        <v>148</v>
      </c>
    </row>
    <row r="17" spans="1:12" ht="20" customHeight="1">
      <c r="A17" s="11">
        <v>16</v>
      </c>
      <c r="B17" s="11" t="s">
        <v>170</v>
      </c>
      <c r="C17" s="11" t="s">
        <v>174</v>
      </c>
      <c r="D17" s="11">
        <v>10</v>
      </c>
      <c r="E17" s="11" t="s">
        <v>127</v>
      </c>
      <c r="F17" s="11">
        <v>3340</v>
      </c>
      <c r="G17" s="11">
        <v>4</v>
      </c>
      <c r="H17" s="11">
        <v>6</v>
      </c>
      <c r="I17" s="11">
        <v>0</v>
      </c>
      <c r="J17" s="13">
        <v>0.001064814814814815</v>
      </c>
      <c r="K17" s="11" t="s">
        <v>144</v>
      </c>
      <c r="L17" s="11" t="s">
        <v>148</v>
      </c>
    </row>
    <row r="18" spans="1:12" ht="20" customHeight="1">
      <c r="A18" s="6">
        <v>17</v>
      </c>
      <c r="B18" s="6" t="s">
        <v>175</v>
      </c>
      <c r="C18" s="6" t="s">
        <v>176</v>
      </c>
      <c r="D18" s="6">
        <v>10</v>
      </c>
      <c r="E18" s="6" t="s">
        <v>128</v>
      </c>
      <c r="F18" s="6">
        <v>3320</v>
      </c>
      <c r="G18" s="6">
        <v>3</v>
      </c>
      <c r="H18" s="6">
        <v>7</v>
      </c>
      <c r="I18" s="6">
        <v>0</v>
      </c>
      <c r="J18" s="8">
        <v>0.001273148148148148</v>
      </c>
      <c r="K18" s="6" t="s">
        <v>144</v>
      </c>
      <c r="L18" s="6" t="s">
        <v>148</v>
      </c>
    </row>
    <row r="19" spans="1:12" ht="20" customHeight="1">
      <c r="A19" s="11">
        <v>18</v>
      </c>
      <c r="B19" s="11" t="s">
        <v>177</v>
      </c>
      <c r="C19" s="11" t="s">
        <v>178</v>
      </c>
      <c r="D19" s="11">
        <v>10</v>
      </c>
      <c r="E19" s="11" t="s">
        <v>129</v>
      </c>
      <c r="F19" s="11">
        <v>880</v>
      </c>
      <c r="G19" s="11">
        <v>1</v>
      </c>
      <c r="H19" s="11">
        <v>9</v>
      </c>
      <c r="I19" s="11">
        <v>0</v>
      </c>
      <c r="J19" s="13">
        <v>0.001365740740740741</v>
      </c>
      <c r="K19" s="11" t="s">
        <v>144</v>
      </c>
      <c r="L19" s="11" t="s">
        <v>148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showGridLines="0" workbookViewId="0">
      <pane xSplit="2" topLeftCell="C1" activePane="topRight" state="frozen"/>
      <selection pane="topRight"/>
    </sheetView>
  </sheetViews>
  <sheetFormatPr defaultRowHeight="15"/>
  <cols>
    <col min="1" max="1" width="5.7109375" customWidth="1"/>
    <col min="2" max="2" width="40.7109375" customWidth="1"/>
    <col min="3" max="3" width="30.7109375" customWidth="1"/>
    <col min="4" max="8" width="12.7109375" customWidth="1"/>
    <col min="8" max="23" width="12.7109375" customWidth="1"/>
  </cols>
  <sheetData>
    <row r="1" spans="1:23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188</v>
      </c>
      <c r="G1" s="5" t="s">
        <v>189</v>
      </c>
      <c r="H1" s="5" t="s">
        <v>190</v>
      </c>
      <c r="I1" s="5" t="s">
        <v>191</v>
      </c>
      <c r="J1" s="5" t="s">
        <v>192</v>
      </c>
      <c r="K1" s="5" t="s">
        <v>193</v>
      </c>
      <c r="L1" s="5" t="s">
        <v>194</v>
      </c>
      <c r="M1" s="5" t="s">
        <v>195</v>
      </c>
      <c r="N1" s="5" t="s">
        <v>196</v>
      </c>
      <c r="O1" s="5" t="s">
        <v>197</v>
      </c>
      <c r="P1" s="5" t="s">
        <v>198</v>
      </c>
      <c r="Q1" s="5" t="s">
        <v>199</v>
      </c>
      <c r="R1" s="5" t="s">
        <v>200</v>
      </c>
      <c r="S1" s="5" t="s">
        <v>201</v>
      </c>
      <c r="T1" s="5" t="s">
        <v>202</v>
      </c>
      <c r="U1" s="5" t="s">
        <v>203</v>
      </c>
      <c r="V1" s="5" t="s">
        <v>204</v>
      </c>
      <c r="W1" s="5" t="s">
        <v>205</v>
      </c>
    </row>
    <row r="2" spans="1:23" ht="20" customHeight="1">
      <c r="A2" s="6">
        <v>1</v>
      </c>
      <c r="B2" s="7" t="s">
        <v>8</v>
      </c>
      <c r="C2" s="6" t="s">
        <v>9</v>
      </c>
      <c r="D2" s="6" t="s">
        <v>10</v>
      </c>
      <c r="E2" s="6" t="s">
        <v>179</v>
      </c>
      <c r="F2" s="8">
        <v>0.0001041666666666667</v>
      </c>
      <c r="G2" s="8">
        <v>0.0003125</v>
      </c>
      <c r="H2" s="8">
        <v>0.0007986111111111112</v>
      </c>
      <c r="I2" s="8">
        <v>0.0004861111111111111</v>
      </c>
      <c r="J2" s="8">
        <v>0.0001388888888888889</v>
      </c>
      <c r="K2" s="8">
        <v>0.0005324074074074074</v>
      </c>
      <c r="L2" s="8">
        <v>0.0003240740740740741</v>
      </c>
      <c r="M2" s="8">
        <v>0.0005902777777777778</v>
      </c>
      <c r="N2" s="8">
        <v>0.000462962962962963</v>
      </c>
      <c r="O2" s="8">
        <v>0.000150462962962963</v>
      </c>
      <c r="P2" s="8">
        <v>0.0003703703703703704</v>
      </c>
      <c r="Q2" s="8">
        <v>0.0002893518518518518</v>
      </c>
      <c r="R2" s="8">
        <v>0.000162037037037037</v>
      </c>
      <c r="S2" s="8">
        <v>0.0002083333333333333</v>
      </c>
      <c r="T2" s="8">
        <v>8.101851851851852E-05</v>
      </c>
      <c r="U2" s="8">
        <v>0.0001388888888888889</v>
      </c>
      <c r="V2" s="8">
        <v>5.787037037037037E-05</v>
      </c>
      <c r="W2" s="8">
        <v>0.000162037037037037</v>
      </c>
    </row>
    <row r="3" spans="1:23" ht="20" customHeight="1">
      <c r="A3" s="11">
        <v>2</v>
      </c>
      <c r="B3" s="12" t="s">
        <v>11</v>
      </c>
      <c r="C3" s="11" t="s">
        <v>9</v>
      </c>
      <c r="D3" s="11" t="s">
        <v>10</v>
      </c>
      <c r="E3" s="11" t="s">
        <v>180</v>
      </c>
      <c r="F3" s="13">
        <v>0.0001041666666666667</v>
      </c>
      <c r="G3" s="13">
        <v>9.259259259259259E-05</v>
      </c>
      <c r="H3" s="13">
        <v>0.0005092592592592592</v>
      </c>
      <c r="I3" s="13">
        <v>0.000150462962962963</v>
      </c>
      <c r="J3" s="13">
        <v>0.0003356481481481481</v>
      </c>
      <c r="K3" s="13">
        <v>0.0001388888888888889</v>
      </c>
      <c r="L3" s="13">
        <v>0.000150462962962963</v>
      </c>
      <c r="M3" s="13">
        <v>0.0002893518518518518</v>
      </c>
      <c r="N3" s="13">
        <v>0.0001041666666666667</v>
      </c>
      <c r="O3" s="13">
        <v>0.0001388888888888889</v>
      </c>
      <c r="P3" s="13">
        <v>0.0001736111111111111</v>
      </c>
      <c r="Q3" s="13">
        <v>9.259259259259259E-05</v>
      </c>
      <c r="R3" s="13">
        <v>0.0001967592592592593</v>
      </c>
      <c r="S3" s="13">
        <v>0.0001041666666666667</v>
      </c>
      <c r="T3" s="13">
        <v>0.0004282407407407408</v>
      </c>
      <c r="U3" s="13">
        <v>8.101851851851852E-05</v>
      </c>
      <c r="V3" s="13">
        <v>0.0001388888888888889</v>
      </c>
      <c r="W3" s="13">
        <v>0.0002199074074074074</v>
      </c>
    </row>
    <row r="4" spans="1:23" ht="20" customHeight="1">
      <c r="A4" s="6">
        <v>3</v>
      </c>
      <c r="B4" s="7" t="s">
        <v>12</v>
      </c>
      <c r="C4" s="6" t="s">
        <v>9</v>
      </c>
      <c r="D4" s="6" t="s">
        <v>13</v>
      </c>
      <c r="E4" s="6" t="s">
        <v>181</v>
      </c>
      <c r="F4" s="8">
        <v>5.787037037037037E-05</v>
      </c>
      <c r="G4" s="8">
        <v>0.0001157407407407407</v>
      </c>
      <c r="H4" s="8">
        <v>0.000462962962962963</v>
      </c>
      <c r="I4" s="8">
        <v>0.0002546296296296296</v>
      </c>
      <c r="J4" s="8">
        <v>0.0003009259259259259</v>
      </c>
      <c r="K4" s="8">
        <v>3.472222222222222E-05</v>
      </c>
      <c r="L4" s="8">
        <v>0.0001157407407407407</v>
      </c>
      <c r="M4" s="8">
        <v>0.0001273148148148148</v>
      </c>
      <c r="N4" s="8">
        <v>4.629629629629629E-05</v>
      </c>
      <c r="O4" s="8">
        <v>0.0001273148148148148</v>
      </c>
      <c r="P4" s="8">
        <v>9.259259259259259E-05</v>
      </c>
      <c r="Q4" s="8">
        <v>4.629629629629629E-05</v>
      </c>
      <c r="R4" s="8">
        <v>0.000162037037037037</v>
      </c>
      <c r="S4" s="8">
        <v>5.787037037037037E-05</v>
      </c>
      <c r="T4" s="8">
        <v>0.0001967592592592593</v>
      </c>
      <c r="U4" s="8">
        <v>4.629629629629629E-05</v>
      </c>
      <c r="V4" s="8">
        <v>0.0002662037037037037</v>
      </c>
      <c r="W4" s="8">
        <v>0.0001157407407407407</v>
      </c>
    </row>
    <row r="5" spans="1:23" ht="20" customHeight="1">
      <c r="A5" s="11">
        <v>4</v>
      </c>
      <c r="B5" s="12" t="s">
        <v>14</v>
      </c>
      <c r="C5" s="11" t="s">
        <v>9</v>
      </c>
      <c r="D5" s="11" t="s">
        <v>15</v>
      </c>
      <c r="E5" s="11" t="s">
        <v>181</v>
      </c>
      <c r="F5" s="13">
        <v>0.0001041666666666667</v>
      </c>
      <c r="G5" s="13">
        <v>8.101851851851852E-05</v>
      </c>
      <c r="H5" s="13">
        <v>0.0001273148148148148</v>
      </c>
      <c r="I5" s="13">
        <v>0.0001157407407407407</v>
      </c>
      <c r="J5" s="13">
        <v>0.0001967592592592593</v>
      </c>
      <c r="K5" s="13">
        <v>0.0002662037037037037</v>
      </c>
      <c r="L5" s="13">
        <v>0.0003125</v>
      </c>
      <c r="M5" s="13">
        <v>0.000150462962962963</v>
      </c>
      <c r="N5" s="13">
        <v>6.944444444444444E-05</v>
      </c>
      <c r="O5" s="13">
        <v>0.0001157407407407407</v>
      </c>
      <c r="P5" s="13">
        <v>0.0005092592592592592</v>
      </c>
      <c r="Q5" s="13">
        <v>0.0001041666666666667</v>
      </c>
      <c r="R5" s="13">
        <v>0.0002546296296296296</v>
      </c>
      <c r="S5" s="13">
        <v>0.000162037037037037</v>
      </c>
      <c r="T5" s="13">
        <v>5.787037037037037E-05</v>
      </c>
      <c r="U5" s="13">
        <v>9.259259259259259E-05</v>
      </c>
      <c r="V5" s="13">
        <v>0.0001041666666666667</v>
      </c>
      <c r="W5" s="13">
        <v>6.944444444444444E-05</v>
      </c>
    </row>
    <row r="6" spans="1:23" ht="20" customHeight="1">
      <c r="A6" s="6">
        <v>5</v>
      </c>
      <c r="B6" s="7" t="s">
        <v>16</v>
      </c>
      <c r="C6" s="6" t="s">
        <v>9</v>
      </c>
      <c r="D6" s="6" t="s">
        <v>17</v>
      </c>
      <c r="E6" s="6" t="s">
        <v>182</v>
      </c>
      <c r="F6" s="8">
        <v>6.944444444444444E-05</v>
      </c>
      <c r="G6" s="8">
        <v>9.259259259259259E-05</v>
      </c>
      <c r="H6" s="8">
        <v>0.0001273148148148148</v>
      </c>
      <c r="I6" s="8">
        <v>0.0002893518518518518</v>
      </c>
      <c r="J6" s="8">
        <v>4.629629629629629E-05</v>
      </c>
      <c r="K6" s="8">
        <v>5.787037037037037E-05</v>
      </c>
      <c r="L6" s="8">
        <v>0.0003009259259259259</v>
      </c>
      <c r="M6" s="8">
        <v>6.944444444444444E-05</v>
      </c>
      <c r="N6" s="8">
        <v>5.787037037037037E-05</v>
      </c>
      <c r="O6" s="8">
        <v>5.787037037037037E-05</v>
      </c>
      <c r="P6" s="8">
        <v>0.0001273148148148148</v>
      </c>
      <c r="Q6" s="8">
        <v>9.259259259259259E-05</v>
      </c>
      <c r="R6" s="8">
        <v>0.0001851851851851852</v>
      </c>
      <c r="S6" s="8">
        <v>0.000150462962962963</v>
      </c>
      <c r="T6" s="8">
        <v>6.944444444444444E-05</v>
      </c>
      <c r="U6" s="8">
        <v>0.0001736111111111111</v>
      </c>
      <c r="V6" s="8">
        <v>9.259259259259259E-05</v>
      </c>
      <c r="W6" s="8">
        <v>8.101851851851852E-05</v>
      </c>
    </row>
    <row r="7" spans="1:23" ht="20" customHeight="1">
      <c r="A7" s="11">
        <v>6</v>
      </c>
      <c r="B7" s="12" t="s">
        <v>18</v>
      </c>
      <c r="C7" s="11" t="s">
        <v>9</v>
      </c>
      <c r="D7" s="11" t="s">
        <v>15</v>
      </c>
      <c r="E7" s="11" t="s">
        <v>183</v>
      </c>
      <c r="F7" s="13">
        <v>6.944444444444444E-05</v>
      </c>
      <c r="G7" s="13">
        <v>0.0001041666666666667</v>
      </c>
      <c r="H7" s="13">
        <v>9.259259259259259E-05</v>
      </c>
      <c r="I7" s="13">
        <v>0.0001851851851851852</v>
      </c>
      <c r="J7" s="13">
        <v>0.0002893518518518518</v>
      </c>
      <c r="K7" s="13">
        <v>4.629629629629629E-05</v>
      </c>
      <c r="L7" s="13">
        <v>0.0001041666666666667</v>
      </c>
      <c r="M7" s="13">
        <v>0.0001273148148148148</v>
      </c>
      <c r="N7" s="13">
        <v>3.472222222222222E-05</v>
      </c>
      <c r="O7" s="13">
        <v>0.0001273148148148148</v>
      </c>
      <c r="P7" s="13">
        <v>0.0001851851851851852</v>
      </c>
      <c r="Q7" s="13">
        <v>0.0004050925925925926</v>
      </c>
      <c r="R7" s="13">
        <v>9.259259259259259E-05</v>
      </c>
      <c r="S7" s="13">
        <v>0.0002893518518518518</v>
      </c>
      <c r="T7" s="13">
        <v>4.629629629629629E-05</v>
      </c>
      <c r="U7" s="13">
        <v>0.0001157407407407407</v>
      </c>
      <c r="V7" s="13">
        <v>0.0001157407407407407</v>
      </c>
      <c r="W7" s="13">
        <v>0.000150462962962963</v>
      </c>
    </row>
    <row r="8" spans="1:23" ht="20" customHeight="1">
      <c r="A8" s="6">
        <v>7</v>
      </c>
      <c r="B8" s="7" t="s">
        <v>19</v>
      </c>
      <c r="C8" s="6" t="s">
        <v>9</v>
      </c>
      <c r="D8" s="6" t="s">
        <v>20</v>
      </c>
      <c r="E8" s="6" t="s">
        <v>184</v>
      </c>
      <c r="F8" s="8">
        <v>9.259259259259259E-05</v>
      </c>
      <c r="G8" s="8">
        <v>0.0002662037037037037</v>
      </c>
      <c r="H8" s="8">
        <v>0.000150462962962963</v>
      </c>
      <c r="I8" s="8">
        <v>0.0001736111111111111</v>
      </c>
      <c r="J8" s="8">
        <v>9.259259259259259E-05</v>
      </c>
      <c r="K8" s="8">
        <v>0.0006018518518518519</v>
      </c>
      <c r="L8" s="8">
        <v>0.000150462962962963</v>
      </c>
      <c r="M8" s="8">
        <v>0.0005902777777777778</v>
      </c>
      <c r="N8" s="8">
        <v>0.0001273148148148148</v>
      </c>
      <c r="O8" s="8">
        <v>0.0001157407407407407</v>
      </c>
      <c r="P8" s="8">
        <v>0.000150462962962963</v>
      </c>
      <c r="Q8" s="8">
        <v>0.0003009259259259259</v>
      </c>
      <c r="R8" s="8">
        <v>0.000150462962962963</v>
      </c>
      <c r="S8" s="8">
        <v>4.629629629629629E-05</v>
      </c>
      <c r="T8" s="8">
        <v>0.000150462962962963</v>
      </c>
      <c r="U8" s="8">
        <v>9.259259259259259E-05</v>
      </c>
      <c r="V8" s="8">
        <v>0.000162037037037037</v>
      </c>
      <c r="W8" s="8">
        <v>6.944444444444444E-05</v>
      </c>
    </row>
    <row r="9" spans="1:23" ht="20" customHeight="1">
      <c r="A9" s="11">
        <v>8</v>
      </c>
      <c r="B9" s="12" t="s">
        <v>21</v>
      </c>
      <c r="C9" s="11" t="s">
        <v>9</v>
      </c>
      <c r="D9" s="11" t="s">
        <v>20</v>
      </c>
      <c r="E9" s="11" t="s">
        <v>185</v>
      </c>
      <c r="F9" s="13">
        <v>0.000150462962962963</v>
      </c>
      <c r="G9" s="13">
        <v>0.0001041666666666667</v>
      </c>
      <c r="H9" s="13">
        <v>0.0002083333333333333</v>
      </c>
      <c r="I9" s="13">
        <v>0.0001041666666666667</v>
      </c>
      <c r="J9" s="13">
        <v>0.0002199074074074074</v>
      </c>
      <c r="K9" s="13">
        <v>0.0002430555555555555</v>
      </c>
      <c r="L9" s="13">
        <v>0.000162037037037037</v>
      </c>
      <c r="M9" s="13">
        <v>9.259259259259259E-05</v>
      </c>
      <c r="N9" s="13">
        <v>0.0001851851851851852</v>
      </c>
      <c r="O9" s="13">
        <v>0.0002199074074074074</v>
      </c>
      <c r="P9" s="13">
        <v>0.0002083333333333333</v>
      </c>
      <c r="Q9" s="13">
        <v>0.0001273148148148148</v>
      </c>
      <c r="R9" s="13">
        <v>0.0002546296296296296</v>
      </c>
      <c r="S9" s="13">
        <v>0.0001157407407407407</v>
      </c>
      <c r="T9" s="13">
        <v>6.944444444444444E-05</v>
      </c>
      <c r="U9" s="13">
        <v>6.944444444444444E-05</v>
      </c>
      <c r="V9" s="13">
        <v>0.0001041666666666667</v>
      </c>
      <c r="W9" s="13">
        <v>0.0002662037037037037</v>
      </c>
    </row>
    <row r="10" spans="1:23" ht="20" customHeight="1">
      <c r="A10" s="6">
        <v>9</v>
      </c>
      <c r="B10" s="7" t="s">
        <v>22</v>
      </c>
      <c r="C10" s="6" t="s">
        <v>9</v>
      </c>
      <c r="D10" s="6" t="s">
        <v>10</v>
      </c>
      <c r="E10" s="6" t="s">
        <v>186</v>
      </c>
      <c r="F10" s="8">
        <v>0.0001273148148148148</v>
      </c>
      <c r="G10" s="8">
        <v>0.0001041666666666667</v>
      </c>
      <c r="H10" s="8">
        <v>0.0001967592592592593</v>
      </c>
      <c r="I10" s="8">
        <v>0.0002314814814814815</v>
      </c>
      <c r="J10" s="8">
        <v>0.0002662037037037037</v>
      </c>
      <c r="K10" s="8">
        <v>0.000474537037037037</v>
      </c>
      <c r="L10" s="8">
        <v>0.0003356481481481481</v>
      </c>
      <c r="M10" s="8">
        <v>8.101851851851852E-05</v>
      </c>
      <c r="N10" s="8">
        <v>5.787037037037037E-05</v>
      </c>
      <c r="O10" s="8">
        <v>0.0003472222222222222</v>
      </c>
      <c r="P10" s="8">
        <v>0.000162037037037037</v>
      </c>
      <c r="Q10" s="8">
        <v>0.000162037037037037</v>
      </c>
      <c r="R10" s="8">
        <v>0.0002546296296296296</v>
      </c>
      <c r="S10" s="8">
        <v>0.0007638888888888889</v>
      </c>
      <c r="T10" s="8">
        <v>0.0001157407407407407</v>
      </c>
      <c r="U10" s="8">
        <v>9.259259259259259E-05</v>
      </c>
      <c r="V10" s="8">
        <v>9.259259259259259E-05</v>
      </c>
      <c r="W10" s="8">
        <v>0.0001388888888888889</v>
      </c>
    </row>
    <row r="11" spans="1:23" ht="20" customHeight="1">
      <c r="A11" s="11">
        <v>10</v>
      </c>
      <c r="B11" s="12" t="s">
        <v>23</v>
      </c>
      <c r="C11" s="11" t="s">
        <v>24</v>
      </c>
      <c r="D11" s="11" t="s">
        <v>15</v>
      </c>
      <c r="E11" s="11" t="s">
        <v>183</v>
      </c>
      <c r="F11" s="13">
        <v>4.629629629629629E-05</v>
      </c>
      <c r="G11" s="13">
        <v>9.259259259259259E-05</v>
      </c>
      <c r="H11" s="13">
        <v>9.259259259259259E-05</v>
      </c>
      <c r="I11" s="13">
        <v>4.629629629629629E-05</v>
      </c>
      <c r="J11" s="13">
        <v>0.0001967592592592593</v>
      </c>
      <c r="K11" s="13">
        <v>0.0001157407407407407</v>
      </c>
      <c r="L11" s="13">
        <v>0.0003819444444444445</v>
      </c>
      <c r="M11" s="13">
        <v>3.472222222222222E-05</v>
      </c>
      <c r="N11" s="13">
        <v>8.101851851851852E-05</v>
      </c>
      <c r="O11" s="13">
        <v>0.0001041666666666667</v>
      </c>
      <c r="P11" s="13">
        <v>0.000150462962962963</v>
      </c>
      <c r="Q11" s="13">
        <v>8.101851851851852E-05</v>
      </c>
      <c r="R11" s="13">
        <v>0.0003125</v>
      </c>
      <c r="S11" s="13">
        <v>0.0002083333333333333</v>
      </c>
      <c r="T11" s="13">
        <v>6.944444444444444E-05</v>
      </c>
      <c r="U11" s="13">
        <v>0.000162037037037037</v>
      </c>
      <c r="V11" s="13">
        <v>0.0001388888888888889</v>
      </c>
      <c r="W11" s="13">
        <v>9.259259259259259E-05</v>
      </c>
    </row>
    <row r="12" spans="1:23">
      <c r="A12" s="15"/>
      <c r="B12" s="15"/>
      <c r="C12" s="15"/>
      <c r="D12" s="15" t="s">
        <v>20</v>
      </c>
      <c r="E12" s="15" t="s">
        <v>187</v>
      </c>
      <c r="F12" s="16">
        <v>0.000925925925925926</v>
      </c>
      <c r="G12" s="16">
        <v>0.001365740740740741</v>
      </c>
      <c r="H12" s="16">
        <v>0.002766203703703704</v>
      </c>
      <c r="I12" s="16">
        <v>0.002037037037037037</v>
      </c>
      <c r="J12" s="16">
        <v>0.002083333333333333</v>
      </c>
      <c r="K12" s="16">
        <v>0.002511574074074074</v>
      </c>
      <c r="L12" s="16">
        <v>0.002337962962962963</v>
      </c>
      <c r="M12" s="16">
        <v>0.002152777777777778</v>
      </c>
      <c r="N12" s="16">
        <v>0.001226851851851852</v>
      </c>
      <c r="O12" s="16">
        <v>0.00150462962962963</v>
      </c>
      <c r="P12" s="16">
        <v>0.00212962962962963</v>
      </c>
      <c r="Q12" s="16">
        <v>0.001701388888888889</v>
      </c>
      <c r="R12" s="16">
        <v>0.002025462962962963</v>
      </c>
      <c r="S12" s="16">
        <v>0.002106481481481481</v>
      </c>
      <c r="T12" s="16">
        <v>0.001284722222222222</v>
      </c>
      <c r="U12" s="16">
        <v>0.001064814814814815</v>
      </c>
      <c r="V12" s="16">
        <v>0.001273148148148148</v>
      </c>
      <c r="W12" s="16">
        <v>0.001365740740740741</v>
      </c>
    </row>
  </sheetData>
  <conditionalFormatting sqref="F1:W11">
    <cfRule type="colorScale" priority="1">
      <colorScale>
        <cfvo type="min" val="0"/>
        <cfvo type="max" val="0"/>
        <color rgb="FFD9F7ED"/>
        <color rgb="FFFCDBE3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showGridLines="0" workbookViewId="0"/>
  </sheetViews>
  <sheetFormatPr defaultRowHeight="15"/>
  <cols>
    <col min="1" max="2" width="30.7109375" customWidth="1"/>
  </cols>
  <sheetData>
    <row r="1" spans="1:2" ht="20" customHeight="1">
      <c r="A1" s="1" t="s">
        <v>206</v>
      </c>
      <c r="B1" s="1" t="s">
        <v>207</v>
      </c>
    </row>
    <row r="2" spans="1:2" ht="20" customHeight="1">
      <c r="A2" s="6" t="s">
        <v>208</v>
      </c>
      <c r="B2" s="6" t="s">
        <v>144</v>
      </c>
    </row>
    <row r="3" spans="1:2" ht="20" customHeight="1">
      <c r="A3" s="11" t="s">
        <v>209</v>
      </c>
      <c r="B3" s="11" t="s">
        <v>210</v>
      </c>
    </row>
    <row r="4" spans="1:2" ht="20" customHeight="1">
      <c r="A4" s="6" t="s">
        <v>211</v>
      </c>
      <c r="B4" s="6">
        <v>18</v>
      </c>
    </row>
    <row r="5" spans="1:2" ht="20" customHeight="1">
      <c r="A5" s="11" t="s">
        <v>212</v>
      </c>
      <c r="B5" s="11">
        <v>18</v>
      </c>
    </row>
    <row r="6" spans="1:2" ht="20" customHeight="1">
      <c r="A6" s="6" t="s">
        <v>213</v>
      </c>
      <c r="B6" s="6" t="s">
        <v>20</v>
      </c>
    </row>
    <row r="7" spans="1:2" ht="20" customHeight="1">
      <c r="A7" s="11" t="s">
        <v>214</v>
      </c>
      <c r="B7" s="11" t="s">
        <v>215</v>
      </c>
    </row>
    <row r="8" spans="1:2" ht="20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Participant Data</vt:lpstr>
      <vt:lpstr>Time Data</vt:lpstr>
      <vt:lpstr>Quiz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2021-10-08T11:01:51Z</dcterms:created>
  <dcterms:modified xsi:type="dcterms:W3CDTF">2021-10-08T11:01:51Z</dcterms:modified>
</cp:coreProperties>
</file>